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<sst xmlns="http://schemas.openxmlformats.org/spreadsheetml/2006/main" count="176" uniqueCount="121">
  <si>
    <t>南阳市卧龙区城市特困护理补贴2025年8月份公示名单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</si>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</sst>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workbookViewId="0">
      <selection activeCell="Q15" sqref="Q15"/>
    </sheetView>
  </sheetViews>
  <sheetFormatPr defaultColWidth="9" defaultRowHeight="14.4"/>
  <cols>
    <col min="1" max="1" width="13.8796296296296" customWidth="1"/>
    <col min="2" max="2" width="13.8888888888889" customWidth="1"/>
    <col min="3" max="3" width="9.87962962962963" style="1" customWidth="1"/>
    <col min="4" max="4" width="18.6296296296296" style="2" customWidth="1"/>
    <col min="5" max="5" width="12.8796296296296" customWidth="1"/>
    <col min="6" max="6" width="0.12962962962963" hidden="1" customWidth="1"/>
    <col min="7" max="7" width="8.62962962962963" customWidth="1"/>
    <col min="8" max="8" width="8.75" style="1" customWidth="1"/>
    <col min="9" max="9" width="20.25" style="2" customWidth="1"/>
    <col min="10" max="10" width="7.25" customWidth="1"/>
    <col min="11" max="11" width="7.37962962962963" customWidth="1"/>
    <col min="12" max="12" width="8" customWidth="1"/>
    <col min="13" max="13" width="9.87962962962963" customWidth="1"/>
  </cols>
  <sheetData>
    <row r="1" ht="28.2" spans="1:13">
      <c r="A1" s="3" t="s">
        <v>0</v>
      </c>
      <c r="B1" s="3"/>
      <c r="C1" s="3"/>
      <c r="D1" s="4"/>
      <c r="E1" s="3"/>
      <c r="F1" s="3"/>
      <c r="G1" s="3"/>
      <c r="H1" s="3"/>
      <c r="I1" s="4"/>
      <c r="J1" s="3"/>
      <c r="K1" s="3"/>
      <c r="L1" s="3"/>
      <c r="M1" s="3"/>
    </row>
    <row r="2" ht="46.8" spans="1:13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42" t="s">
        <v>9</v>
      </c>
      <c r="J2" s="6" t="s">
        <v>10</v>
      </c>
      <c r="K2" s="6" t="s">
        <v>11</v>
      </c>
      <c r="L2" s="43" t="s">
        <v>12</v>
      </c>
      <c r="M2" s="6" t="s">
        <v>13</v>
      </c>
    </row>
    <row r="3" ht="25" customHeight="1" spans="1:13">
      <c r="A3" s="10" t="s">
        <v>14</v>
      </c>
      <c r="B3" s="10" t="s">
        <v>15</v>
      </c>
      <c r="C3" s="11" t="s">
        <v>16</v>
      </c>
      <c r="D3" s="12" t="s">
        <v>17</v>
      </c>
      <c r="E3" s="13">
        <v>4113031704</v>
      </c>
      <c r="F3" s="14"/>
      <c r="G3" s="15">
        <v>350</v>
      </c>
      <c r="H3" s="11" t="s">
        <v>16</v>
      </c>
      <c r="I3" s="12" t="s">
        <v>18</v>
      </c>
      <c r="J3" s="34">
        <v>1</v>
      </c>
      <c r="K3" s="34">
        <v>0</v>
      </c>
      <c r="L3" s="15">
        <v>350</v>
      </c>
      <c r="M3" s="34">
        <v>2025.08</v>
      </c>
    </row>
    <row r="4" ht="25" customHeight="1" spans="1:13">
      <c r="A4" s="16" t="s">
        <v>19</v>
      </c>
      <c r="B4" s="16" t="s">
        <v>20</v>
      </c>
      <c r="C4" s="16" t="s">
        <v>21</v>
      </c>
      <c r="D4" s="12" t="s">
        <v>22</v>
      </c>
      <c r="E4" s="17">
        <v>4113030405</v>
      </c>
      <c r="F4" s="14"/>
      <c r="G4" s="15">
        <v>87</v>
      </c>
      <c r="H4" s="16" t="s">
        <v>21</v>
      </c>
      <c r="I4" s="12" t="s">
        <v>23</v>
      </c>
      <c r="J4" s="34">
        <v>1</v>
      </c>
      <c r="K4" s="34">
        <v>12</v>
      </c>
      <c r="L4" s="15">
        <v>99</v>
      </c>
      <c r="M4" s="34">
        <v>2025.08</v>
      </c>
    </row>
    <row r="5" ht="25" customHeight="1" spans="1:13">
      <c r="A5" s="16" t="s">
        <v>19</v>
      </c>
      <c r="B5" s="18" t="s">
        <v>24</v>
      </c>
      <c r="C5" s="19" t="s">
        <v>25</v>
      </c>
      <c r="D5" s="12" t="s">
        <v>26</v>
      </c>
      <c r="E5" s="17">
        <v>4113030408</v>
      </c>
      <c r="F5" s="14"/>
      <c r="G5" s="15">
        <v>350</v>
      </c>
      <c r="H5" s="19" t="s">
        <v>25</v>
      </c>
      <c r="I5" s="12" t="s">
        <v>27</v>
      </c>
      <c r="J5" s="34">
        <v>1</v>
      </c>
      <c r="K5" s="34">
        <v>0</v>
      </c>
      <c r="L5" s="15">
        <v>350</v>
      </c>
      <c r="M5" s="34">
        <v>2025.08</v>
      </c>
    </row>
    <row r="6" ht="25" customHeight="1" spans="1:13">
      <c r="A6" s="10" t="s">
        <v>28</v>
      </c>
      <c r="B6" s="10" t="s">
        <v>29</v>
      </c>
      <c r="C6" s="20" t="s">
        <v>30</v>
      </c>
      <c r="D6" s="12" t="s">
        <v>31</v>
      </c>
      <c r="E6" s="21">
        <v>4113031603</v>
      </c>
      <c r="F6" s="14"/>
      <c r="G6" s="15">
        <v>87</v>
      </c>
      <c r="H6" s="20" t="s">
        <v>30</v>
      </c>
      <c r="I6" s="12" t="s">
        <v>32</v>
      </c>
      <c r="J6" s="34">
        <v>1</v>
      </c>
      <c r="K6" s="34">
        <v>12</v>
      </c>
      <c r="L6" s="15">
        <v>99</v>
      </c>
      <c r="M6" s="34">
        <v>2025.08</v>
      </c>
    </row>
    <row r="7" ht="25" customHeight="1" spans="1:13">
      <c r="A7" s="21" t="s">
        <v>28</v>
      </c>
      <c r="B7" s="21" t="s">
        <v>29</v>
      </c>
      <c r="C7" s="22" t="s">
        <v>33</v>
      </c>
      <c r="D7" s="12" t="s">
        <v>34</v>
      </c>
      <c r="E7" s="21">
        <v>4113031603</v>
      </c>
      <c r="F7" s="14"/>
      <c r="G7" s="15">
        <v>700</v>
      </c>
      <c r="H7" s="22" t="s">
        <v>33</v>
      </c>
      <c r="I7" s="12" t="s">
        <v>35</v>
      </c>
      <c r="J7" s="34">
        <v>1</v>
      </c>
      <c r="K7" s="34">
        <v>0</v>
      </c>
      <c r="L7" s="15">
        <v>700</v>
      </c>
      <c r="M7" s="34">
        <v>2025.08</v>
      </c>
    </row>
    <row r="8" ht="25" customHeight="1" spans="1:13">
      <c r="A8" s="21" t="s">
        <v>28</v>
      </c>
      <c r="B8" s="16" t="s">
        <v>36</v>
      </c>
      <c r="C8" s="16" t="s">
        <v>37</v>
      </c>
      <c r="D8" s="12" t="s">
        <v>38</v>
      </c>
      <c r="E8" s="23">
        <v>4113031604</v>
      </c>
      <c r="F8" s="14"/>
      <c r="G8" s="15">
        <v>700</v>
      </c>
      <c r="H8" s="16" t="s">
        <v>37</v>
      </c>
      <c r="I8" s="12" t="s">
        <v>39</v>
      </c>
      <c r="J8" s="34">
        <v>1</v>
      </c>
      <c r="K8" s="34">
        <v>0</v>
      </c>
      <c r="L8" s="15">
        <v>700</v>
      </c>
      <c r="M8" s="34">
        <v>2025.08</v>
      </c>
    </row>
    <row r="9" ht="25" customHeight="1" spans="1:13">
      <c r="A9" s="21" t="s">
        <v>40</v>
      </c>
      <c r="B9" s="21" t="s">
        <v>41</v>
      </c>
      <c r="C9" s="24" t="s">
        <v>42</v>
      </c>
      <c r="D9" s="12" t="s">
        <v>43</v>
      </c>
      <c r="E9" s="44" t="s">
        <v>44</v>
      </c>
      <c r="F9" s="14"/>
      <c r="G9" s="15">
        <v>87</v>
      </c>
      <c r="H9" s="24" t="s">
        <v>42</v>
      </c>
      <c r="I9" s="12" t="s">
        <v>45</v>
      </c>
      <c r="J9" s="34">
        <v>1</v>
      </c>
      <c r="K9" s="34">
        <v>12</v>
      </c>
      <c r="L9" s="15">
        <v>99</v>
      </c>
      <c r="M9" s="34">
        <v>2025.08</v>
      </c>
    </row>
    <row r="10" ht="25" customHeight="1" spans="1:13">
      <c r="A10" s="21" t="s">
        <v>40</v>
      </c>
      <c r="B10" s="21" t="s">
        <v>41</v>
      </c>
      <c r="C10" s="24" t="s">
        <v>46</v>
      </c>
      <c r="D10" s="12" t="s">
        <v>47</v>
      </c>
      <c r="E10" s="44" t="s">
        <v>44</v>
      </c>
      <c r="F10" s="14"/>
      <c r="G10" s="15">
        <v>87</v>
      </c>
      <c r="H10" s="24" t="s">
        <v>46</v>
      </c>
      <c r="I10" s="12" t="s">
        <v>48</v>
      </c>
      <c r="J10" s="34">
        <v>1</v>
      </c>
      <c r="K10" s="34">
        <v>12</v>
      </c>
      <c r="L10" s="15">
        <v>99</v>
      </c>
      <c r="M10" s="34">
        <v>2025.08</v>
      </c>
    </row>
    <row r="11" ht="25" customHeight="1" spans="1:13">
      <c r="A11" s="24" t="s">
        <v>49</v>
      </c>
      <c r="B11" s="24" t="s">
        <v>50</v>
      </c>
      <c r="C11" s="24" t="s">
        <v>51</v>
      </c>
      <c r="D11" s="12" t="s">
        <v>52</v>
      </c>
      <c r="E11" s="21">
        <v>4113031009</v>
      </c>
      <c r="F11" s="14"/>
      <c r="G11" s="15">
        <v>87</v>
      </c>
      <c r="H11" s="24" t="s">
        <v>51</v>
      </c>
      <c r="I11" s="12" t="s">
        <v>53</v>
      </c>
      <c r="J11" s="34">
        <v>1</v>
      </c>
      <c r="K11" s="34">
        <v>12</v>
      </c>
      <c r="L11" s="15">
        <v>99</v>
      </c>
      <c r="M11" s="34">
        <v>2025.08</v>
      </c>
    </row>
    <row r="12" ht="25" customHeight="1" spans="1:13">
      <c r="A12" s="26" t="s">
        <v>49</v>
      </c>
      <c r="B12" s="26" t="s">
        <v>50</v>
      </c>
      <c r="C12" s="27" t="s">
        <v>54</v>
      </c>
      <c r="D12" s="12" t="s">
        <v>55</v>
      </c>
      <c r="E12" s="23">
        <v>4113031009</v>
      </c>
      <c r="F12" s="14"/>
      <c r="G12" s="15">
        <v>87</v>
      </c>
      <c r="H12" s="27" t="s">
        <v>54</v>
      </c>
      <c r="I12" s="12" t="s">
        <v>56</v>
      </c>
      <c r="J12" s="34">
        <v>1</v>
      </c>
      <c r="K12" s="34">
        <v>12</v>
      </c>
      <c r="L12" s="15">
        <v>99</v>
      </c>
      <c r="M12" s="34">
        <v>2025.08</v>
      </c>
    </row>
    <row r="13" ht="25" customHeight="1" spans="1:13">
      <c r="A13" s="24" t="s">
        <v>57</v>
      </c>
      <c r="B13" s="28" t="s">
        <v>58</v>
      </c>
      <c r="C13" s="29" t="s">
        <v>59</v>
      </c>
      <c r="D13" s="12" t="s">
        <v>60</v>
      </c>
      <c r="E13" s="13">
        <v>4113031506</v>
      </c>
      <c r="F13" s="14"/>
      <c r="G13" s="15">
        <v>87</v>
      </c>
      <c r="H13" s="29" t="s">
        <v>59</v>
      </c>
      <c r="I13" s="12" t="s">
        <v>48</v>
      </c>
      <c r="J13" s="34">
        <v>1</v>
      </c>
      <c r="K13" s="34">
        <v>12</v>
      </c>
      <c r="L13" s="15">
        <v>99</v>
      </c>
      <c r="M13" s="34">
        <v>2025.08</v>
      </c>
    </row>
    <row r="14" ht="25" customHeight="1" spans="1:13">
      <c r="A14" s="30" t="s">
        <v>57</v>
      </c>
      <c r="B14" s="31" t="s">
        <v>61</v>
      </c>
      <c r="C14" s="32" t="s">
        <v>62</v>
      </c>
      <c r="D14" s="12" t="s">
        <v>63</v>
      </c>
      <c r="E14" s="33" t="s">
        <v>64</v>
      </c>
      <c r="F14" s="14"/>
      <c r="G14" s="15">
        <v>87</v>
      </c>
      <c r="H14" s="32" t="s">
        <v>62</v>
      </c>
      <c r="I14" s="12" t="s">
        <v>65</v>
      </c>
      <c r="J14" s="34">
        <v>1</v>
      </c>
      <c r="K14" s="34">
        <v>12</v>
      </c>
      <c r="L14" s="15">
        <v>99</v>
      </c>
      <c r="M14" s="34">
        <v>2025.08</v>
      </c>
    </row>
    <row r="15" ht="25" customHeight="1" spans="1:13">
      <c r="A15" s="30" t="s">
        <v>66</v>
      </c>
      <c r="B15" s="31" t="s">
        <v>67</v>
      </c>
      <c r="C15" s="32" t="s">
        <v>68</v>
      </c>
      <c r="D15" s="12" t="s">
        <v>69</v>
      </c>
      <c r="E15" s="33" t="s">
        <v>70</v>
      </c>
      <c r="F15" s="14"/>
      <c r="G15" s="15">
        <v>700</v>
      </c>
      <c r="H15" s="32" t="s">
        <v>68</v>
      </c>
      <c r="I15" s="12" t="s">
        <v>71</v>
      </c>
      <c r="J15" s="34">
        <v>1</v>
      </c>
      <c r="K15" s="34">
        <v>0</v>
      </c>
      <c r="L15" s="15">
        <v>700</v>
      </c>
      <c r="M15" s="34">
        <v>2025.08</v>
      </c>
    </row>
    <row r="16" ht="25" customHeight="1" spans="1:13">
      <c r="A16" s="30" t="s">
        <v>66</v>
      </c>
      <c r="B16" s="31" t="s">
        <v>67</v>
      </c>
      <c r="C16" s="34" t="s">
        <v>72</v>
      </c>
      <c r="D16" s="12" t="s">
        <v>73</v>
      </c>
      <c r="E16" s="33" t="s">
        <v>70</v>
      </c>
      <c r="F16" s="14"/>
      <c r="G16" s="15">
        <v>87</v>
      </c>
      <c r="H16" s="34" t="s">
        <v>72</v>
      </c>
      <c r="I16" s="12" t="s">
        <v>74</v>
      </c>
      <c r="J16" s="34">
        <v>1</v>
      </c>
      <c r="K16" s="34">
        <v>12</v>
      </c>
      <c r="L16" s="15">
        <v>99</v>
      </c>
      <c r="M16" s="34">
        <v>2025.08</v>
      </c>
    </row>
    <row r="17" ht="25" customHeight="1" spans="1:13">
      <c r="A17" s="30" t="s">
        <v>75</v>
      </c>
      <c r="B17" s="31" t="s">
        <v>76</v>
      </c>
      <c r="C17" s="32" t="s">
        <v>77</v>
      </c>
      <c r="D17" s="12" t="s">
        <v>78</v>
      </c>
      <c r="E17" s="13">
        <v>4113030205</v>
      </c>
      <c r="F17" s="14"/>
      <c r="G17" s="15">
        <v>350</v>
      </c>
      <c r="H17" s="32" t="s">
        <v>77</v>
      </c>
      <c r="I17" s="12" t="s">
        <v>79</v>
      </c>
      <c r="J17" s="34">
        <v>1</v>
      </c>
      <c r="K17" s="34">
        <v>0</v>
      </c>
      <c r="L17" s="15">
        <v>350</v>
      </c>
      <c r="M17" s="34">
        <v>2025.08</v>
      </c>
    </row>
    <row r="18" ht="25" customHeight="1" spans="1:13">
      <c r="A18" s="35" t="s">
        <v>28</v>
      </c>
      <c r="B18" s="36" t="s">
        <v>80</v>
      </c>
      <c r="C18" s="36" t="s">
        <v>81</v>
      </c>
      <c r="D18" s="12" t="s">
        <v>82</v>
      </c>
      <c r="E18" s="13">
        <v>4113031601</v>
      </c>
      <c r="F18" s="14"/>
      <c r="G18" s="15">
        <v>350</v>
      </c>
      <c r="H18" s="36" t="s">
        <v>81</v>
      </c>
      <c r="I18" s="12" t="s">
        <v>83</v>
      </c>
      <c r="J18" s="34">
        <v>1</v>
      </c>
      <c r="K18" s="34">
        <v>0</v>
      </c>
      <c r="L18" s="15">
        <v>350</v>
      </c>
      <c r="M18" s="34">
        <v>2025.08</v>
      </c>
    </row>
    <row r="19" ht="25" customHeight="1" spans="1:13">
      <c r="A19" s="37" t="s">
        <v>14</v>
      </c>
      <c r="B19" s="38" t="s">
        <v>84</v>
      </c>
      <c r="C19" s="34" t="s">
        <v>85</v>
      </c>
      <c r="D19" s="12" t="s">
        <v>86</v>
      </c>
      <c r="E19" s="34">
        <v>4113031706</v>
      </c>
      <c r="F19" s="14"/>
      <c r="G19" s="15">
        <v>87</v>
      </c>
      <c r="H19" s="34" t="s">
        <v>85</v>
      </c>
      <c r="I19" s="12" t="s">
        <v>87</v>
      </c>
      <c r="J19" s="34">
        <v>1</v>
      </c>
      <c r="K19" s="34">
        <v>12</v>
      </c>
      <c r="L19" s="15">
        <v>99</v>
      </c>
      <c r="M19" s="34">
        <v>2025.08</v>
      </c>
    </row>
    <row r="20" ht="25" customHeight="1" spans="1:13">
      <c r="A20" s="10" t="s">
        <v>28</v>
      </c>
      <c r="B20" s="10" t="s">
        <v>88</v>
      </c>
      <c r="C20" s="15" t="s">
        <v>89</v>
      </c>
      <c r="D20" s="12" t="s">
        <v>90</v>
      </c>
      <c r="E20" s="39">
        <v>4113031601</v>
      </c>
      <c r="F20" s="14"/>
      <c r="G20" s="15">
        <v>87</v>
      </c>
      <c r="H20" s="15" t="s">
        <v>89</v>
      </c>
      <c r="I20" s="12" t="s">
        <v>91</v>
      </c>
      <c r="J20" s="34">
        <v>1</v>
      </c>
      <c r="K20" s="34">
        <v>12</v>
      </c>
      <c r="L20" s="15">
        <v>99</v>
      </c>
      <c r="M20" s="34">
        <v>2025.08</v>
      </c>
    </row>
    <row r="21" ht="25" customHeight="1" spans="1:13">
      <c r="A21" s="10" t="s">
        <v>28</v>
      </c>
      <c r="B21" s="10" t="s">
        <v>88</v>
      </c>
      <c r="C21" s="25" t="s">
        <v>92</v>
      </c>
      <c r="D21" s="12" t="s">
        <v>93</v>
      </c>
      <c r="E21" s="39">
        <v>4113031601</v>
      </c>
      <c r="F21" s="14"/>
      <c r="G21" s="15">
        <v>87</v>
      </c>
      <c r="H21" s="25" t="s">
        <v>92</v>
      </c>
      <c r="I21" s="12" t="s">
        <v>94</v>
      </c>
      <c r="J21" s="34">
        <v>1</v>
      </c>
      <c r="K21" s="34">
        <v>12</v>
      </c>
      <c r="L21" s="15">
        <v>99</v>
      </c>
      <c r="M21" s="34">
        <v>2025.08</v>
      </c>
    </row>
    <row r="22" ht="25" customHeight="1" spans="1:13">
      <c r="A22" s="10" t="s">
        <v>28</v>
      </c>
      <c r="B22" s="39" t="s">
        <v>36</v>
      </c>
      <c r="C22" s="39" t="s">
        <v>95</v>
      </c>
      <c r="D22" s="12" t="s">
        <v>96</v>
      </c>
      <c r="E22" s="39">
        <v>4113031604</v>
      </c>
      <c r="F22" s="14"/>
      <c r="G22" s="15">
        <v>350</v>
      </c>
      <c r="H22" s="39" t="s">
        <v>95</v>
      </c>
      <c r="I22" s="12" t="s">
        <v>97</v>
      </c>
      <c r="J22" s="34">
        <v>1</v>
      </c>
      <c r="K22" s="34">
        <v>0</v>
      </c>
      <c r="L22" s="15">
        <v>350</v>
      </c>
      <c r="M22" s="34">
        <v>2025.08</v>
      </c>
    </row>
    <row r="23" ht="25" customHeight="1" spans="1:13">
      <c r="A23" s="39" t="s">
        <v>40</v>
      </c>
      <c r="B23" s="39" t="s">
        <v>98</v>
      </c>
      <c r="C23" s="39" t="s">
        <v>99</v>
      </c>
      <c r="D23" s="12" t="s">
        <v>100</v>
      </c>
      <c r="E23" s="39">
        <v>4113030301</v>
      </c>
      <c r="F23" s="14"/>
      <c r="G23" s="15">
        <v>87</v>
      </c>
      <c r="H23" s="39" t="s">
        <v>99</v>
      </c>
      <c r="I23" s="12" t="s">
        <v>101</v>
      </c>
      <c r="J23" s="34">
        <v>1</v>
      </c>
      <c r="K23" s="34">
        <v>12</v>
      </c>
      <c r="L23" s="15">
        <v>99</v>
      </c>
      <c r="M23" s="34">
        <v>2025.08</v>
      </c>
    </row>
    <row r="24" ht="25" customHeight="1" spans="1:13">
      <c r="A24" s="39" t="s">
        <v>19</v>
      </c>
      <c r="B24" s="39" t="s">
        <v>102</v>
      </c>
      <c r="C24" s="39" t="s">
        <v>103</v>
      </c>
      <c r="D24" s="12" t="s">
        <v>34</v>
      </c>
      <c r="E24" s="45" t="s">
        <v>104</v>
      </c>
      <c r="F24" s="14"/>
      <c r="G24" s="15">
        <v>87</v>
      </c>
      <c r="H24" s="39" t="s">
        <v>103</v>
      </c>
      <c r="I24" s="12" t="s">
        <v>105</v>
      </c>
      <c r="J24" s="34">
        <v>1</v>
      </c>
      <c r="K24" s="34">
        <v>12</v>
      </c>
      <c r="L24" s="15">
        <v>99</v>
      </c>
      <c r="M24" s="34">
        <v>2025.08</v>
      </c>
    </row>
    <row r="25" ht="25" customHeight="1" spans="1:13">
      <c r="A25" s="39" t="s">
        <v>28</v>
      </c>
      <c r="B25" s="39" t="s">
        <v>106</v>
      </c>
      <c r="C25" s="39" t="s">
        <v>107</v>
      </c>
      <c r="D25" s="12" t="s">
        <v>108</v>
      </c>
      <c r="E25" s="39">
        <v>4113031603</v>
      </c>
      <c r="F25" s="14"/>
      <c r="G25" s="15">
        <v>350</v>
      </c>
      <c r="H25" s="39" t="s">
        <v>107</v>
      </c>
      <c r="I25" s="12" t="s">
        <v>109</v>
      </c>
      <c r="J25" s="34">
        <v>1</v>
      </c>
      <c r="K25" s="34">
        <v>0</v>
      </c>
      <c r="L25" s="15">
        <v>350</v>
      </c>
      <c r="M25" s="34">
        <v>2025.08</v>
      </c>
    </row>
    <row r="26" ht="25" customHeight="1" spans="1:13">
      <c r="A26" s="39" t="s">
        <v>28</v>
      </c>
      <c r="B26" s="40" t="s">
        <v>110</v>
      </c>
      <c r="C26" s="41" t="s">
        <v>111</v>
      </c>
      <c r="D26" s="12" t="s">
        <v>112</v>
      </c>
      <c r="E26" s="21">
        <v>4113031603</v>
      </c>
      <c r="F26" s="14"/>
      <c r="G26" s="15">
        <v>350</v>
      </c>
      <c r="H26" s="41" t="s">
        <v>111</v>
      </c>
      <c r="I26" s="12" t="s">
        <v>113</v>
      </c>
      <c r="J26" s="34">
        <v>1</v>
      </c>
      <c r="K26" s="34">
        <v>0</v>
      </c>
      <c r="L26" s="15">
        <v>350</v>
      </c>
      <c r="M26" s="34">
        <v>2025.08</v>
      </c>
    </row>
    <row r="27" ht="25" customHeight="1" spans="1:13">
      <c r="A27" s="39" t="s">
        <v>28</v>
      </c>
      <c r="B27" s="39" t="s">
        <v>36</v>
      </c>
      <c r="C27" s="39" t="s">
        <v>114</v>
      </c>
      <c r="D27" s="12" t="s">
        <v>115</v>
      </c>
      <c r="E27" s="39">
        <v>4113031605</v>
      </c>
      <c r="F27" s="14"/>
      <c r="G27" s="15">
        <v>350</v>
      </c>
      <c r="H27" s="39" t="s">
        <v>114</v>
      </c>
      <c r="I27" s="12" t="s">
        <v>116</v>
      </c>
      <c r="J27" s="34">
        <v>1</v>
      </c>
      <c r="K27" s="34">
        <v>0</v>
      </c>
      <c r="L27" s="15">
        <v>350</v>
      </c>
      <c r="M27" s="34">
        <v>2025.08</v>
      </c>
    </row>
    <row r="28" ht="25" customHeight="1" spans="1:13">
      <c r="A28" s="39" t="s">
        <v>49</v>
      </c>
      <c r="B28" s="39" t="s">
        <v>117</v>
      </c>
      <c r="C28" s="39" t="s">
        <v>118</v>
      </c>
      <c r="D28" s="12" t="s">
        <v>119</v>
      </c>
      <c r="E28" s="39">
        <v>4113031009</v>
      </c>
      <c r="F28" s="14"/>
      <c r="G28" s="15">
        <v>99</v>
      </c>
      <c r="H28" s="39" t="s">
        <v>118</v>
      </c>
      <c r="I28" s="12" t="s">
        <v>120</v>
      </c>
      <c r="J28" s="34">
        <v>1</v>
      </c>
      <c r="K28" s="34">
        <v>12</v>
      </c>
      <c r="L28" s="15">
        <v>99</v>
      </c>
      <c r="M28" s="34">
        <v>2025.08</v>
      </c>
    </row>
  </sheetData>
  <mergeCells count="1">
    <mergeCell ref="A1:M1"/>
  </mergeCells>
  <conditionalFormatting sqref="D28">
    <cfRule type="duplicateValues" dxfId="0" priority="1" stopIfTrue="1"/>
  </conditionalFormatting>
  <conditionalFormatting sqref="D12:D14">
    <cfRule type="duplicateValues" dxfId="1" priority="2" stopIfTrue="1"/>
  </conditionalFormatting>
  <pageMargins left="0.7" right="0.7" top="0.75" bottom="0.75" header="0.3" footer="0.3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2023-05-12T11:15:00Z</dcterms:created>
  <dcterms:modified xsi:type="dcterms:W3CDTF">2025-08-19T15:46:14Z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942943BCE5BC4B75BEF7CDEBA322D7DF_12</vt:lpwstr>
  </property>
</Properties>
</file>