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sz val="9"/>
            <rFont val="宋体"/>
            <charset val="134"/>
          </rPr>
          <t>必填项，填写公民、法人及非法人组织名称，涉及没有名称的个体工商户时填写”个体工商户”</t>
        </r>
      </text>
    </comment>
    <comment ref="C2" authorId="0">
      <text>
        <r>
          <rPr>
            <sz val="9"/>
            <rFont val="宋体"/>
            <charset val="134"/>
          </rPr>
          <t>涉及法人及非法人组织、个体工商户时此项为必填项，如个体工商户暂无统一社会信用代码，可填写17 个0 加X 代替，换照后将该字段修改为正式的统一社会信用代码，同时该个体工商户工商注册号为必填项，涉及自然人时此项为空白</t>
        </r>
      </text>
    </comment>
    <comment ref="D2" authorId="0">
      <text>
        <r>
          <rPr>
            <sz val="9"/>
            <rFont val="宋体"/>
            <charset val="134"/>
          </rPr>
          <t>涉及法人及非法人组织、个体工商户时此项为必填项，个体工商户填写经营者姓名，涉及自然人时此项为空白</t>
        </r>
      </text>
    </comment>
    <comment ref="E2" authorId="0">
      <text>
        <r>
          <rPr>
            <sz val="9"/>
            <rFont val="宋体"/>
            <charset val="134"/>
          </rPr>
          <t>当法定代表人证件类型不为空白时，此项为必填，当法定代表人证件类型为空白时，此项为空白</t>
        </r>
      </text>
    </comment>
    <comment ref="F2" authorId="0">
      <text>
        <r>
          <rPr>
            <sz val="9"/>
            <rFont val="宋体"/>
            <charset val="134"/>
          </rPr>
          <t>必填项，填写行政许可决定文书编号</t>
        </r>
      </text>
    </comment>
    <comment ref="G2" authorId="0">
      <text>
        <r>
          <rPr>
            <sz val="9"/>
            <rFont val="宋体"/>
            <charset val="134"/>
          </rPr>
          <t>选填项，除行政许可决定文书外，如有行政许可证书，需填写行政许可证书编号</t>
        </r>
      </text>
    </comment>
    <comment ref="H2" authorId="0">
      <text>
        <r>
          <rPr>
            <sz val="9"/>
            <rFont val="宋体"/>
            <charset val="134"/>
          </rPr>
          <t>必填项，填写做出行政决定的具体日期</t>
        </r>
      </text>
    </comment>
  </commentList>
</comments>
</file>

<file path=xl/sharedStrings.xml><?xml version="1.0" encoding="utf-8"?>
<sst xmlns="http://schemas.openxmlformats.org/spreadsheetml/2006/main" count="37" uniqueCount="31">
  <si>
    <t>卧龙区教体局2025年5月份行政许可事项信息公示表</t>
  </si>
  <si>
    <t>事项名称</t>
  </si>
  <si>
    <t>单位名称</t>
  </si>
  <si>
    <t>行政相对人代码_1 (统一社会信用代码)</t>
  </si>
  <si>
    <t>法定代表人</t>
  </si>
  <si>
    <t>法定代表人证件号码</t>
  </si>
  <si>
    <t>行政许可决定文书号</t>
  </si>
  <si>
    <t>许可编号</t>
  </si>
  <si>
    <t>许可决定日期</t>
  </si>
  <si>
    <t>民办学校办学许可延续</t>
  </si>
  <si>
    <t>南阳市卧龙区芳草荟幼儿园</t>
  </si>
  <si>
    <t>52411303MJY935261F</t>
  </si>
  <si>
    <t>秦金凤</t>
  </si>
  <si>
    <t>411303XXXXXXXX0067</t>
  </si>
  <si>
    <t>宛龙教审字（2025）19号</t>
  </si>
  <si>
    <t>141130360004008</t>
  </si>
  <si>
    <t>南阳市卧龙区瑞和幼儿园</t>
  </si>
  <si>
    <t>52411303MJY866542D</t>
  </si>
  <si>
    <t>范宾</t>
  </si>
  <si>
    <t>411303XXXXXXXX2412</t>
  </si>
  <si>
    <t>宛龙教审字（2025）20号</t>
  </si>
  <si>
    <t>141130360004018</t>
  </si>
  <si>
    <t>实施初中学历、小学学历、学前教育及其他文化教育学校的地址变更</t>
  </si>
  <si>
    <t>南阳市卧龙区私之塾培训学校</t>
  </si>
  <si>
    <t>52411303MJY891414X</t>
  </si>
  <si>
    <t>安晓红</t>
  </si>
  <si>
    <t>411302XXXXXXXX0846</t>
  </si>
  <si>
    <t>宛龙教审字（2025）21号</t>
  </si>
  <si>
    <t>141130370000628</t>
  </si>
  <si>
    <t>实施初中学历、小学学历、学前教育及其他文化教育学校的举办者变更</t>
  </si>
  <si>
    <t>宛龙教审字（2025）22号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</si>
</sst>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Calibri"/>
      <charset val="134"/>
    </font>
    <font>
      <sz val="11"/>
      <name val="宋体"/>
      <charset val="134"/>
    </font>
    <font>
      <sz val="22"/>
      <color theme="1"/>
      <name val="宋体"/>
      <charset val="134"/>
      <scheme val="minor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zoomScale="115" zoomScaleNormal="115" workbookViewId="0">
      <selection activeCell="C20" sqref="C20"/>
    </sheetView>
  </sheetViews>
  <sheetFormatPr defaultColWidth="9" defaultRowHeight="13.5" outlineLevelRow="5"/>
  <cols>
    <col min="1" max="1" width="30.8666666666667" customWidth="1"/>
    <col min="2" max="2" width="32.175" customWidth="1"/>
    <col min="3" max="3" width="21.7416666666667" customWidth="1"/>
    <col min="4" max="4" width="11.4083333333333" customWidth="1"/>
    <col min="5" max="5" width="22.3833333333333" customWidth="1"/>
    <col min="6" max="6" width="23.6916666666667" customWidth="1"/>
    <col min="7" max="7" width="19.0166666666667" customWidth="1"/>
    <col min="8" max="8" width="17.1666666666667" customWidth="1"/>
    <col min="9" max="9" width="9" style="4"/>
    <col min="10" max="10" width="9.34166666666667" style="4" customWidth="1"/>
    <col min="11" max="11" width="35.1" customWidth="1"/>
    <col min="13" max="13" width="31.1916666666667" customWidth="1"/>
    <col min="16" max="16" width="27.275" customWidth="1"/>
    <col min="18" max="18" width="11.625"/>
  </cols>
  <sheetData>
    <row r="1" s="1" customFormat="1" ht="27" spans="1:10">
      <c r="A1" s="5" t="s">
        <v>0</v>
      </c>
      <c r="B1" s="5"/>
      <c r="C1" s="5"/>
      <c r="D1" s="5"/>
      <c r="E1" s="5"/>
      <c r="F1" s="5"/>
      <c r="G1" s="5"/>
      <c r="I1" s="14"/>
      <c r="J1" s="14"/>
    </row>
    <row r="2" s="2" customFormat="1" ht="28.5" spans="1:10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6" t="s">
        <v>6</v>
      </c>
      <c r="G2" s="9" t="s">
        <v>7</v>
      </c>
      <c r="H2" s="6" t="s">
        <v>8</v>
      </c>
      <c r="I2" s="14"/>
      <c r="J2" s="14"/>
    </row>
    <row r="3" s="3" customFormat="1" spans="1:10">
      <c r="A3" s="10" t="s">
        <v>9</v>
      </c>
      <c r="B3" s="10" t="s">
        <v>10</v>
      </c>
      <c r="C3" s="11" t="s">
        <v>11</v>
      </c>
      <c r="D3" s="10" t="s">
        <v>12</v>
      </c>
      <c r="E3" s="15" t="s">
        <v>13</v>
      </c>
      <c r="F3" s="12" t="s">
        <v>14</v>
      </c>
      <c r="G3" s="15" t="s">
        <v>15</v>
      </c>
      <c r="H3" s="13">
        <v>45797</v>
      </c>
      <c r="I3" s="10"/>
      <c r="J3" s="10"/>
    </row>
    <row r="4" s="3" customFormat="1" spans="1:10">
      <c r="A4" s="3" t="s">
        <v>9</v>
      </c>
      <c r="B4" s="10" t="s">
        <v>16</v>
      </c>
      <c r="C4" s="11" t="s">
        <v>17</v>
      </c>
      <c r="D4" s="10" t="s">
        <v>18</v>
      </c>
      <c r="E4" s="11" t="s">
        <v>19</v>
      </c>
      <c r="F4" s="12" t="s">
        <v>20</v>
      </c>
      <c r="G4" s="15" t="s">
        <v>21</v>
      </c>
      <c r="H4" s="13">
        <v>45797</v>
      </c>
      <c r="I4" s="10"/>
      <c r="J4" s="10"/>
    </row>
    <row r="5" s="3" customFormat="1" ht="27" spans="1:10">
      <c r="A5" s="3" t="s">
        <v>22</v>
      </c>
      <c r="B5" s="11" t="s">
        <v>23</v>
      </c>
      <c r="C5" s="11" t="s">
        <v>24</v>
      </c>
      <c r="D5" s="10" t="s">
        <v>25</v>
      </c>
      <c r="E5" s="15" t="s">
        <v>26</v>
      </c>
      <c r="F5" s="12" t="s">
        <v>27</v>
      </c>
      <c r="G5" s="15" t="s">
        <v>28</v>
      </c>
      <c r="H5" s="13">
        <v>45806</v>
      </c>
      <c r="I5" s="10"/>
      <c r="J5" s="10"/>
    </row>
    <row r="6" s="3" customFormat="1" ht="27" spans="1:10">
      <c r="A6" s="3" t="s">
        <v>29</v>
      </c>
      <c r="B6" s="10" t="s">
        <v>23</v>
      </c>
      <c r="C6" s="11" t="s">
        <v>24</v>
      </c>
      <c r="D6" s="10" t="s">
        <v>25</v>
      </c>
      <c r="E6" s="11" t="s">
        <v>26</v>
      </c>
      <c r="F6" s="12" t="s">
        <v>30</v>
      </c>
      <c r="G6" s="15" t="s">
        <v>28</v>
      </c>
      <c r="H6" s="13">
        <v>45806</v>
      </c>
      <c r="I6" s="10"/>
      <c r="J6" s="10"/>
    </row>
  </sheetData>
  <mergeCells count="1">
    <mergeCell ref="A1:G1"/>
  </mergeCells>
  <conditionalFormatting sqref="A3">
    <cfRule type="duplicateValues" dxfId="0" priority="1"/>
  </conditionalFormatting>
  <conditionalFormatting sqref="A2 A4:A6 A8:A1048576">
    <cfRule type="duplicateValues" dxfId="0" priority="62"/>
  </conditionalFormatting>
  <conditionalFormatting sqref="B3:B4 B6">
    <cfRule type="duplicateValues" dxfId="0" priority="2"/>
  </conditionalFormatting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A 1 "   r g b C l r = " F 8 C A 0 0 " / > < c o m m e n t   s : r e f = " B 1 "   r g b C l r = " F 8 C A 0 0 " / > < c o m m e n t   s : r e f = " C 1 "   r g b C l r = " F 8 C A 0 0 " / > < c o m m e n t   s : r e f = " D 1 "   r g b C l r = " F 8 C A 0 0 " / > < c o m m e n t   s : r e f = " E 1 "   r g b C l r = " F 8 C A 0 0 " / > < c o m m e n t   s : r e f = " F 1 "   r g b C l r = " F 8 C A 0 0 " / > < c o m m e n t   s : r e f = " G 1 "   r g b C l r = " F 8 C A 0 0 " / > < c o m m e n t   s : r e f = " H 1 "   r g b C l r = " F 8 C A 0 0 " / > < c o m m e n t   s : r e f = " I 1 "   r g b C l r = " F 8 C A 0 0 " / > < c o m m e n t   s : r e f = " J 1 "   r g b C l r = " F 8 C A 0 0 " / > < c o m m e n t   s : r e f = " K 1 "   r g b C l r = " F 8 C A 0 0 " / > < c o m m e n t   s : r e f = " L 1 "   r g b C l r = " F 8 C A 0 0 " / > < c o m m e n t   s : r e f = " M 1 "   r g b C l r = " F 8 C A 0 0 " / > < c o m m e n t   s : r e f = " N 1 "   r g b C l r = " F 8 C A 0 0 " / > < c o m m e n t   s : r e f = " O 1 "   r g b C l r = " F 8 C A 0 0 " / > < c o m m e n t   s : r e f = " P 1 "   r g b C l r = " F 8 C A 0 0 " / > < c o m m e n t   s : r e f = " Q 1 "   r g b C l r = " F 8 C A 0 0 " / > < c o m m e n t   s : r e f = " R 1 "   r g b C l r = " F 8 C A 0 0 " / > < c o m m e n t   s : r e f = " S 1 "   r g b C l r = " F 8 C A 0 0 " / > < c o m m e n t   s : r e f = " T 1 "   r g b C l r = " F 8 C A 0 0 " / > < c o m m e n t   s : r e f = " U 1 "   r g b C l r = " F 8 C A 0 0 " / > < c o m m e n t   s : r e f = " V 1 "   r g b C l r = " F 8 C A 0 0 " / > < c o m m e n t   s : r e f = " W 1 "   r g b C l r = " F 8 C A 0 0 " / > < c o m m e n t   s : r e f = " X 1 "   r g b C l r = " F 8 C A 0 0 " / > < c o m m e n t   s : r e f = " Y 1 "   r g b C l r = " F 8 C A 0 0 " / > < c o m m e n t   s : r e f = " Z 1 "   r g b C l r = " F 8 C A 0 0 " / > < c o m m e n t   s : r e f = " A A 1 "   r g b C l r = " F 8 C A 0 0 " / > < c o m m e n t   s : r e f = " A B 1 "   r g b C l r = " F 8 C A 0 0 " / > < c o m m e n t   s : r e f = " A C 1 "   r g b C l r = " F 8 C A 0 0 " / > < c o m m e n t   s : r e f = " A D 1 "   r g b C l r = " F 8 C A 0 0 " / > < c o m m e n t   s : r e f = " A E 1 "   r g b C l r = " F 8 C A 0 0 " / > < c o m m e n t   s : r e f = " A F 1 "   r g b C l r = " F 8 C A 0 0 " / > < c o m m e n t   s : r e f = " A G 1 "   r g b C l r = " F 8 C A 0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多娜</cp:lastModifiedBy>
  <dcterms:created xsi:type="dcterms:W3CDTF">2022-04-22T05:39:00Z</dcterms:created>
  <dcterms:modified xsi:type="dcterms:W3CDTF">2025-06-04T01:15:16Z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D437951F445C4832B558A1D884DB0C73</vt:lpwstr>
  </property>
  <property fmtid="{D5CDD505-2E9C-101B-9397-08002B2CF9AE}" pid="3" name="KSOProductBuildVer">
    <vt:lpwstr>2052-12.1.0.21171</vt:lpwstr>
  </property>
</Properties>
</file>